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uridin\Dropbox\ТД\ОС2020\SMP\SMP планы по компетенциям\"/>
    </mc:Choice>
  </mc:AlternateContent>
  <bookViews>
    <workbookView xWindow="0" yWindow="0" windowWidth="28800" windowHeight="12430"/>
  </bookViews>
  <sheets>
    <sheet name="СMP" sheetId="2" r:id="rId1"/>
    <sheet name="С-11" sheetId="23" state="hidden" r:id="rId2"/>
    <sheet name="С-10" sheetId="24" state="hidden" r:id="rId3"/>
    <sheet name="С-9" sheetId="22" state="hidden" r:id="rId4"/>
    <sheet name="С-8" sheetId="25" state="hidden" r:id="rId5"/>
    <sheet name="С-7" sheetId="26" state="hidden" r:id="rId6"/>
    <sheet name="С-6" sheetId="27" state="hidden" r:id="rId7"/>
  </sheets>
  <definedNames>
    <definedName name="Print_Area" localSheetId="1">'С-11'!$A$1:$R$6</definedName>
    <definedName name="Print_Area" localSheetId="0">СMP!$A$1:$I$11</definedName>
    <definedName name="_xlnm.Print_Area" localSheetId="1">'С-11'!$A$1:$R$6</definedName>
    <definedName name="_xlnm.Print_Area" localSheetId="0">СMP!$A$1:$I$11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<sst xmlns="http://schemas.openxmlformats.org/spreadsheetml/2006/main" count="44" uniqueCount="32">
  <si>
    <t>Мероприятие</t>
  </si>
  <si>
    <t>С1</t>
  </si>
  <si>
    <t>С2</t>
  </si>
  <si>
    <t>С3</t>
  </si>
  <si>
    <t>С+1</t>
  </si>
  <si>
    <t>С-1</t>
  </si>
  <si>
    <t>С-2</t>
  </si>
  <si>
    <t>Соревнования</t>
  </si>
  <si>
    <t>Заезд экспертов</t>
  </si>
  <si>
    <t>После соревнований</t>
  </si>
  <si>
    <t>Отъезд экспертов</t>
  </si>
  <si>
    <t>WSR</t>
  </si>
  <si>
    <t>Застройка: завоз и монтаж крупногабаритной техноки / стендов, монтаж конкурсных площадок, выставочных зон, перегородок, подвод коммуникаций</t>
  </si>
  <si>
    <t>Застройка: монтаж конкурсных площадок, выставочных зон, перегородок</t>
  </si>
  <si>
    <t>Застройка: завоз и монтаж крупногабаритной техники / стендов, монтаж конкурсных площадок, выставочных зон, перегородок</t>
  </si>
  <si>
    <t>С-9, 
12 мая , воскресенье</t>
  </si>
  <si>
    <t>С-8, 
13 мая , понедельник</t>
  </si>
  <si>
    <t>С-7, 
14 мая , вторник</t>
  </si>
  <si>
    <t>С-6, 
15 мая , среда</t>
  </si>
  <si>
    <t>CMP план VII Национального Финала 2019</t>
  </si>
  <si>
    <t>Застройка: монтаж конкурсных площадок, выставочных зон, перегородок, обклейка стендов</t>
  </si>
  <si>
    <t>С-11, 
7 июля , вторник</t>
  </si>
  <si>
    <t>С-10, 
8 июля , среда</t>
  </si>
  <si>
    <t>С4</t>
  </si>
  <si>
    <t>Соревновательная часть</t>
  </si>
  <si>
    <t>Проведение оценки</t>
  </si>
  <si>
    <t xml:space="preserve">Закрытие CIS </t>
  </si>
  <si>
    <t>Работа с экспертами (протоколы, обучение, инструктажи)</t>
  </si>
  <si>
    <t>Прием площадок конкурсантов</t>
  </si>
  <si>
    <t>Работа с конкурсантами (регистрация, инструктажи)</t>
  </si>
  <si>
    <t>С9</t>
  </si>
  <si>
    <t xml:space="preserve">Программа проведения отборочных соревнований в дистанционно-очном формате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</si>
</sst>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8" fillId="7" borderId="0" xfId="0" applyFont="1" applyFill="1" applyBorder="1" applyAlignment="1">
      <alignment vertical="center" wrapText="1"/>
    </xf>
    <xf numFmtId="0" fontId="8" fillId="7" borderId="0" xfId="0" applyFont="1" applyFill="1" applyBorder="1" applyAlignment="1">
      <alignment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left" vertical="center" wrapText="1"/>
    </xf>
    <xf numFmtId="0" fontId="0" fillId="7" borderId="0" xfId="0" applyFill="1"/>
    <xf numFmtId="164" fontId="7" fillId="8" borderId="19" xfId="0" applyNumberFormat="1" applyFont="1" applyFill="1" applyBorder="1" applyAlignment="1">
      <alignment horizontal="center" vertical="center"/>
    </xf>
    <xf numFmtId="20" fontId="7" fillId="8" borderId="19" xfId="0" applyNumberFormat="1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vertical="center" wrapText="1"/>
    </xf>
    <xf numFmtId="0" fontId="7" fillId="8" borderId="23" xfId="0" applyFont="1" applyFill="1" applyBorder="1" applyAlignment="1">
      <alignment horizontal="center" vertical="center" wrapText="1"/>
    </xf>
    <xf numFmtId="20" fontId="7" fillId="8" borderId="24" xfId="0" applyNumberFormat="1" applyFont="1" applyFill="1" applyBorder="1" applyAlignment="1">
      <alignment horizontal="center" vertical="center"/>
    </xf>
    <xf numFmtId="164" fontId="7" fillId="8" borderId="24" xfId="0" applyNumberFormat="1" applyFont="1" applyFill="1" applyBorder="1" applyAlignment="1">
      <alignment horizontal="center" vertical="center"/>
    </xf>
    <xf numFmtId="0" fontId="0" fillId="7" borderId="0" xfId="0" applyFill="1" applyBorder="1"/>
    <xf numFmtId="0" fontId="9" fillId="7" borderId="7" xfId="0" applyFont="1" applyFill="1" applyBorder="1" applyAlignment="1">
      <alignment vertical="center" wrapText="1"/>
    </xf>
    <xf numFmtId="0" fontId="0" fillId="7" borderId="14" xfId="0" applyFill="1" applyBorder="1"/>
    <xf numFmtId="0" fontId="0" fillId="7" borderId="15" xfId="0" applyFill="1" applyBorder="1"/>
    <xf numFmtId="0" fontId="0" fillId="7" borderId="6" xfId="0" applyFill="1" applyBorder="1"/>
    <xf numFmtId="0" fontId="0" fillId="7" borderId="18" xfId="0" applyFill="1" applyBorder="1"/>
    <xf numFmtId="0" fontId="0" fillId="7" borderId="17" xfId="0" applyFill="1" applyBorder="1"/>
    <xf numFmtId="20" fontId="7" fillId="8" borderId="25" xfId="0" applyNumberFormat="1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 wrapText="1"/>
    </xf>
    <xf numFmtId="20" fontId="7" fillId="8" borderId="27" xfId="0" applyNumberFormat="1" applyFont="1" applyFill="1" applyBorder="1" applyAlignment="1">
      <alignment horizontal="center" vertical="center"/>
    </xf>
    <xf numFmtId="20" fontId="7" fillId="8" borderId="28" xfId="0" applyNumberFormat="1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7" borderId="0" xfId="0" applyFill="1" applyAlignment="1">
      <alignment wrapText="1"/>
    </xf>
    <xf numFmtId="0" fontId="0" fillId="7" borderId="0" xfId="0" applyFill="1" applyAlignment="1">
      <alignment vertical="center"/>
    </xf>
    <xf numFmtId="0" fontId="0" fillId="0" borderId="13" xfId="0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1" fontId="11" fillId="7" borderId="2" xfId="1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3" fillId="10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1" fontId="11" fillId="10" borderId="2" xfId="1" applyNumberFormat="1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EBC44"/>
      <color rgb="FFFF8F8F"/>
      <color rgb="FFFF3300"/>
      <color rgb="FFFF6600"/>
      <color rgb="FFFCCAA0"/>
      <color rgb="FFCC9900"/>
      <color rgb="FFAE12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showGridLines="0" tabSelected="1" view="pageBreakPreview" zoomScale="110" zoomScaleNormal="50" zoomScaleSheetLayoutView="110" zoomScalePageLayoutView="50" workbookViewId="0">
      <pane xSplit="1" ySplit="3" topLeftCell="B4" activePane="bottomRight" state="frozen"/>
      <selection pane="topRight" activeCell="D1" sqref="D1"/>
      <selection pane="bottomLeft" activeCell="A5" sqref="A5"/>
      <selection pane="bottomRight" activeCell="H3" sqref="H3"/>
    </sheetView>
  </sheetViews>
  <sheetFormatPr defaultColWidth="9.08984375" defaultRowHeight="21" customHeight="1" x14ac:dyDescent="0.35"/>
  <cols>
    <col min="1" max="1" width="52.90625" style="1" customWidth="1"/>
    <col min="2" max="3" width="4.6328125" style="7" customWidth="1"/>
    <col min="4" max="4" width="5.6328125" style="3" bestFit="1" customWidth="1"/>
    <col min="5" max="9" width="4.6328125" style="3" customWidth="1"/>
    <col min="10" max="16384" width="9.08984375" style="2"/>
  </cols>
  <sheetData>
    <row r="1" spans="1:11" ht="29.75" customHeight="1" thickBot="1" x14ac:dyDescent="0.4">
      <c r="A1" s="56" t="s">
        <v>31</v>
      </c>
      <c r="B1" s="57"/>
      <c r="C1" s="57"/>
      <c r="D1" s="57"/>
      <c r="E1" s="57"/>
      <c r="F1" s="57"/>
      <c r="G1" s="57"/>
      <c r="H1" s="57"/>
      <c r="I1" s="57"/>
      <c r="J1" s="35"/>
    </row>
    <row r="2" spans="1:11" ht="30.5" customHeight="1" thickBot="1" x14ac:dyDescent="0.4">
      <c r="A2" s="39"/>
      <c r="B2" s="58"/>
      <c r="C2" s="59"/>
      <c r="D2" s="60" t="s">
        <v>7</v>
      </c>
      <c r="E2" s="61"/>
      <c r="F2" s="61"/>
      <c r="G2" s="61"/>
      <c r="H2" s="61"/>
      <c r="I2" s="45" t="s">
        <v>9</v>
      </c>
      <c r="K2" s="38"/>
    </row>
    <row r="3" spans="1:11" ht="21" customHeight="1" x14ac:dyDescent="0.35">
      <c r="A3" s="42" t="s">
        <v>0</v>
      </c>
      <c r="B3" s="41" t="s">
        <v>6</v>
      </c>
      <c r="C3" s="41" t="s">
        <v>5</v>
      </c>
      <c r="D3" s="46" t="s">
        <v>1</v>
      </c>
      <c r="E3" s="47" t="s">
        <v>2</v>
      </c>
      <c r="F3" s="47" t="s">
        <v>3</v>
      </c>
      <c r="G3" s="47" t="s">
        <v>23</v>
      </c>
      <c r="H3" s="47" t="s">
        <v>30</v>
      </c>
      <c r="I3" s="40" t="s">
        <v>4</v>
      </c>
    </row>
    <row r="4" spans="1:11" s="6" customFormat="1" ht="30.75" customHeight="1" x14ac:dyDescent="0.35">
      <c r="A4" s="36" t="s">
        <v>8</v>
      </c>
      <c r="B4" s="51"/>
      <c r="C4" s="9"/>
      <c r="D4" s="48"/>
      <c r="E4" s="8"/>
      <c r="F4" s="8"/>
      <c r="G4" s="8"/>
      <c r="H4" s="8"/>
      <c r="I4" s="48"/>
    </row>
    <row r="5" spans="1:11" s="5" customFormat="1" ht="30.75" customHeight="1" x14ac:dyDescent="0.35">
      <c r="A5" s="36" t="s">
        <v>28</v>
      </c>
      <c r="B5" s="43"/>
      <c r="C5" s="52"/>
      <c r="D5" s="48"/>
      <c r="E5" s="8"/>
      <c r="F5" s="8"/>
      <c r="G5" s="8"/>
      <c r="H5" s="8"/>
      <c r="I5" s="48"/>
    </row>
    <row r="6" spans="1:11" s="6" customFormat="1" ht="30.75" customHeight="1" x14ac:dyDescent="0.35">
      <c r="A6" s="36" t="s">
        <v>27</v>
      </c>
      <c r="B6" s="43"/>
      <c r="C6" s="52"/>
      <c r="D6" s="48"/>
      <c r="E6" s="8"/>
      <c r="F6" s="8"/>
      <c r="G6" s="8"/>
      <c r="H6" s="8"/>
      <c r="I6" s="48"/>
    </row>
    <row r="7" spans="1:11" s="4" customFormat="1" ht="30.75" customHeight="1" x14ac:dyDescent="0.35">
      <c r="A7" s="36" t="s">
        <v>29</v>
      </c>
      <c r="B7" s="8"/>
      <c r="C7" s="52"/>
      <c r="D7" s="48"/>
      <c r="E7" s="8"/>
      <c r="F7" s="8"/>
      <c r="G7" s="8"/>
      <c r="H7" s="8"/>
      <c r="I7" s="48"/>
    </row>
    <row r="8" spans="1:11" s="6" customFormat="1" ht="30.75" customHeight="1" x14ac:dyDescent="0.35">
      <c r="A8" s="36" t="s">
        <v>24</v>
      </c>
      <c r="B8" s="8"/>
      <c r="C8" s="9"/>
      <c r="D8" s="53"/>
      <c r="E8" s="53"/>
      <c r="F8" s="53"/>
      <c r="G8" s="53"/>
      <c r="H8" s="34"/>
      <c r="I8" s="48"/>
    </row>
    <row r="9" spans="1:11" s="6" customFormat="1" ht="28.5" customHeight="1" x14ac:dyDescent="0.35">
      <c r="A9" s="36" t="s">
        <v>25</v>
      </c>
      <c r="B9" s="8"/>
      <c r="C9" s="9"/>
      <c r="D9" s="44"/>
      <c r="E9" s="54"/>
      <c r="F9" s="54"/>
      <c r="G9" s="54"/>
      <c r="H9" s="54"/>
      <c r="I9" s="49"/>
    </row>
    <row r="10" spans="1:11" s="6" customFormat="1" ht="28.5" customHeight="1" x14ac:dyDescent="0.35">
      <c r="A10" s="36" t="s">
        <v>26</v>
      </c>
      <c r="B10" s="8"/>
      <c r="C10" s="9"/>
      <c r="D10" s="50"/>
      <c r="E10" s="44"/>
      <c r="F10" s="44"/>
      <c r="G10" s="44"/>
      <c r="H10" s="54"/>
      <c r="I10" s="48"/>
    </row>
    <row r="11" spans="1:11" ht="26.75" customHeight="1" x14ac:dyDescent="0.35">
      <c r="A11" s="36" t="s">
        <v>10</v>
      </c>
      <c r="B11" s="8"/>
      <c r="C11" s="9"/>
      <c r="D11" s="48"/>
      <c r="E11" s="8"/>
      <c r="F11" s="8"/>
      <c r="G11" s="8"/>
      <c r="H11" s="8"/>
      <c r="I11" s="55"/>
    </row>
  </sheetData>
  <mergeCells count="3">
    <mergeCell ref="A1:I1"/>
    <mergeCell ref="B2:C2"/>
    <mergeCell ref="D2:H2"/>
  </mergeCells>
  <conditionalFormatting sqref="D9: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3.937007874015748E-2" right="3.937007874015748E-2" top="0.15748031496062992" bottom="0.15748031496062992" header="0" footer="0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workbookViewId="0">
      <selection activeCell="B9" sqref="B9"/>
    </sheetView>
  </sheetViews>
  <sheetFormatPr defaultColWidth="8.90625" defaultRowHeight="14.5" x14ac:dyDescent="0.35"/>
  <cols>
    <col min="1" max="1" width="11.36328125" style="14" customWidth="1"/>
    <col min="2" max="16384" width="8.90625" style="14"/>
  </cols>
  <sheetData>
    <row r="1" spans="1:18" ht="15.5" customHeight="1" x14ac:dyDescent="0.35">
      <c r="A1" s="65" t="s">
        <v>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</row>
    <row r="2" spans="1:18" ht="15.9" customHeight="1" thickBot="1" x14ac:dyDescent="0.4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</row>
    <row r="3" spans="1:18" ht="44.75" customHeight="1" thickBot="1" x14ac:dyDescent="0.4">
      <c r="A3" s="30" t="s">
        <v>21</v>
      </c>
      <c r="B3" s="20">
        <v>0.29166666666666702</v>
      </c>
      <c r="C3" s="20">
        <v>0.33333333333333298</v>
      </c>
      <c r="D3" s="20">
        <v>0.375</v>
      </c>
      <c r="E3" s="21">
        <v>0.41666666666666702</v>
      </c>
      <c r="F3" s="20">
        <v>0.45833333333333298</v>
      </c>
      <c r="G3" s="21">
        <v>0.5</v>
      </c>
      <c r="H3" s="20">
        <v>0.54166666666666596</v>
      </c>
      <c r="I3" s="21">
        <v>0.58333333333333304</v>
      </c>
      <c r="J3" s="20">
        <v>0.625</v>
      </c>
      <c r="K3" s="21">
        <v>0.66666666666666596</v>
      </c>
      <c r="L3" s="20">
        <v>0.70833333333333304</v>
      </c>
      <c r="M3" s="21">
        <v>0.75</v>
      </c>
      <c r="N3" s="20">
        <v>0.79166666666666696</v>
      </c>
      <c r="O3" s="20">
        <v>0.83333333333333404</v>
      </c>
      <c r="P3" s="20">
        <v>0.875</v>
      </c>
      <c r="Q3" s="20">
        <v>0.91666666666666696</v>
      </c>
      <c r="R3" s="29">
        <v>0.95833333333333404</v>
      </c>
    </row>
    <row r="4" spans="1:18" ht="15.5" customHeight="1" x14ac:dyDescent="0.35">
      <c r="A4" s="62" t="s">
        <v>11</v>
      </c>
      <c r="B4" s="23"/>
      <c r="C4" s="71" t="s">
        <v>12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  <c r="P4" s="24"/>
      <c r="Q4" s="24"/>
      <c r="R4" s="25"/>
    </row>
    <row r="5" spans="1:18" ht="15.5" customHeight="1" x14ac:dyDescent="0.35">
      <c r="A5" s="63"/>
      <c r="B5" s="33"/>
      <c r="C5" s="74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6"/>
      <c r="P5" s="22"/>
      <c r="Q5" s="22"/>
      <c r="R5" s="26"/>
    </row>
    <row r="6" spans="1:18" ht="15.5" customHeight="1" thickBot="1" x14ac:dyDescent="0.4">
      <c r="A6" s="64"/>
      <c r="B6" s="18"/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27"/>
      <c r="Q6" s="27"/>
      <c r="R6" s="28"/>
    </row>
    <row r="7" spans="1:18" x14ac:dyDescent="0.35">
      <c r="B7" s="11"/>
      <c r="C7" s="11"/>
      <c r="D7" s="12"/>
      <c r="E7" s="12"/>
      <c r="F7" s="12"/>
      <c r="G7" s="12"/>
      <c r="H7" s="12"/>
      <c r="I7" s="12"/>
      <c r="J7" s="12"/>
      <c r="K7" s="12"/>
      <c r="L7" s="12"/>
      <c r="M7" s="10"/>
      <c r="N7" s="13"/>
      <c r="O7" s="11"/>
    </row>
    <row r="10" spans="1:18" x14ac:dyDescent="0.35">
      <c r="P10" s="22"/>
    </row>
    <row r="16" spans="1:18" x14ac:dyDescent="0.35">
      <c r="A16" s="12"/>
      <c r="P16" s="37"/>
    </row>
    <row r="17" spans="1:16" x14ac:dyDescent="0.35">
      <c r="P17" s="37"/>
    </row>
    <row r="18" spans="1:16" x14ac:dyDescent="0.35">
      <c r="P18" s="37"/>
    </row>
    <row r="19" spans="1:16" x14ac:dyDescent="0.35">
      <c r="B19" s="11"/>
      <c r="C19" s="11"/>
      <c r="D19" s="12"/>
      <c r="E19" s="12"/>
      <c r="F19" s="12"/>
      <c r="G19" s="12"/>
      <c r="H19" s="12"/>
      <c r="L19" s="12"/>
      <c r="N19" s="13"/>
      <c r="O19" s="11"/>
      <c r="P19" s="37"/>
    </row>
    <row r="20" spans="1:16" x14ac:dyDescent="0.35">
      <c r="P20" s="37"/>
    </row>
    <row r="21" spans="1:16" x14ac:dyDescent="0.35">
      <c r="P21" s="37"/>
    </row>
    <row r="22" spans="1:16" x14ac:dyDescent="0.35">
      <c r="P22" s="37"/>
    </row>
    <row r="23" spans="1:16" x14ac:dyDescent="0.35">
      <c r="P23" s="37"/>
    </row>
    <row r="24" spans="1:16" x14ac:dyDescent="0.35">
      <c r="P24" s="37"/>
    </row>
    <row r="25" spans="1:16" x14ac:dyDescent="0.35">
      <c r="A25" s="12"/>
      <c r="P25" s="37"/>
    </row>
    <row r="26" spans="1:16" x14ac:dyDescent="0.35">
      <c r="P26" s="37"/>
    </row>
    <row r="27" spans="1:16" x14ac:dyDescent="0.35">
      <c r="P27" s="37"/>
    </row>
    <row r="28" spans="1:16" x14ac:dyDescent="0.35">
      <c r="P28" s="37"/>
    </row>
    <row r="29" spans="1:16" x14ac:dyDescent="0.35">
      <c r="P29" s="37"/>
    </row>
    <row r="30" spans="1:16" x14ac:dyDescent="0.35">
      <c r="P30" s="37"/>
    </row>
    <row r="31" spans="1:16" x14ac:dyDescent="0.35">
      <c r="B31" s="11"/>
      <c r="C31" s="11"/>
      <c r="D31" s="12"/>
      <c r="E31" s="12"/>
      <c r="F31" s="12"/>
      <c r="G31" s="12"/>
      <c r="H31" s="12"/>
      <c r="L31" s="12"/>
      <c r="N31" s="13"/>
      <c r="O31" s="11"/>
      <c r="P31" s="37"/>
    </row>
    <row r="32" spans="1:16" x14ac:dyDescent="0.35">
      <c r="P32" s="37"/>
    </row>
    <row r="37" spans="1:15" x14ac:dyDescent="0.35">
      <c r="A37" s="12"/>
    </row>
    <row r="43" spans="1:15" x14ac:dyDescent="0.35">
      <c r="B43" s="11"/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0"/>
      <c r="N43" s="13"/>
      <c r="O43" s="11"/>
    </row>
    <row r="46" spans="1:15" x14ac:dyDescent="0.35">
      <c r="A46" s="12"/>
    </row>
    <row r="55" spans="1:15" x14ac:dyDescent="0.35">
      <c r="B55" s="11"/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0"/>
      <c r="N55" s="13"/>
      <c r="O55" s="11"/>
    </row>
    <row r="58" spans="1:15" x14ac:dyDescent="0.35">
      <c r="A58" s="12"/>
    </row>
    <row r="67" spans="1:15" x14ac:dyDescent="0.3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0"/>
      <c r="N67" s="13"/>
      <c r="O67" s="11"/>
    </row>
    <row r="79" spans="1:15" x14ac:dyDescent="0.3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0"/>
      <c r="N79" s="13"/>
      <c r="O79" s="11"/>
    </row>
    <row r="91" spans="1:15" x14ac:dyDescent="0.3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0"/>
      <c r="N91" s="13"/>
      <c r="O91" s="11"/>
    </row>
    <row r="103" spans="1:15" x14ac:dyDescent="0.3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0"/>
      <c r="N103" s="13"/>
      <c r="O103" s="11"/>
    </row>
  </sheetData>
  <mergeCells count="3">
    <mergeCell ref="A4:A6"/>
    <mergeCell ref="A1:R2"/>
    <mergeCell ref="C4:O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B9" sqref="B9"/>
    </sheetView>
  </sheetViews>
  <sheetFormatPr defaultColWidth="8.90625" defaultRowHeight="14.5" x14ac:dyDescent="0.35"/>
  <cols>
    <col min="1" max="1" width="11.36328125" style="14" customWidth="1"/>
    <col min="2" max="16384" width="8.90625" style="14"/>
  </cols>
  <sheetData>
    <row r="1" spans="1:18" ht="15.5" customHeight="1" x14ac:dyDescent="0.35">
      <c r="A1" s="65" t="s">
        <v>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</row>
    <row r="2" spans="1:18" ht="15.9" customHeight="1" thickBot="1" x14ac:dyDescent="0.4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</row>
    <row r="3" spans="1:18" ht="44.75" customHeight="1" thickBot="1" x14ac:dyDescent="0.4">
      <c r="A3" s="19" t="s">
        <v>22</v>
      </c>
      <c r="B3" s="20">
        <v>0.29166666666666702</v>
      </c>
      <c r="C3" s="20">
        <v>0.33333333333333298</v>
      </c>
      <c r="D3" s="20">
        <v>0.375</v>
      </c>
      <c r="E3" s="21">
        <v>0.41666666666666702</v>
      </c>
      <c r="F3" s="20">
        <v>0.45833333333333298</v>
      </c>
      <c r="G3" s="21">
        <v>0.5</v>
      </c>
      <c r="H3" s="20">
        <v>0.54166666666666596</v>
      </c>
      <c r="I3" s="21">
        <v>0.58333333333333304</v>
      </c>
      <c r="J3" s="20">
        <v>0.625</v>
      </c>
      <c r="K3" s="21">
        <v>0.66666666666666596</v>
      </c>
      <c r="L3" s="20">
        <v>0.70833333333333304</v>
      </c>
      <c r="M3" s="21">
        <v>0.75</v>
      </c>
      <c r="N3" s="20">
        <v>0.79166666666666696</v>
      </c>
      <c r="O3" s="20">
        <v>0.83333333333333404</v>
      </c>
      <c r="P3" s="20">
        <v>0.875</v>
      </c>
      <c r="Q3" s="20">
        <v>0.91666666666666696</v>
      </c>
      <c r="R3" s="29">
        <v>0.95833333333333404</v>
      </c>
    </row>
    <row r="4" spans="1:18" ht="15.5" customHeight="1" x14ac:dyDescent="0.35">
      <c r="A4" s="62" t="s">
        <v>11</v>
      </c>
      <c r="B4" s="23"/>
      <c r="C4" s="71" t="s">
        <v>12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  <c r="P4" s="24"/>
      <c r="Q4" s="24"/>
      <c r="R4" s="25"/>
    </row>
    <row r="5" spans="1:18" ht="15.5" customHeight="1" x14ac:dyDescent="0.35">
      <c r="A5" s="63"/>
      <c r="B5" s="33"/>
      <c r="C5" s="74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6"/>
      <c r="P5" s="22"/>
      <c r="Q5" s="22"/>
      <c r="R5" s="26"/>
    </row>
    <row r="6" spans="1:18" ht="15.5" customHeight="1" thickBot="1" x14ac:dyDescent="0.4">
      <c r="A6" s="64"/>
      <c r="B6" s="18"/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27"/>
      <c r="Q6" s="27"/>
      <c r="R6" s="28"/>
    </row>
  </sheetData>
  <mergeCells count="3">
    <mergeCell ref="A4:A6"/>
    <mergeCell ref="A1:R2"/>
    <mergeCell ref="C4:O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B9" sqref="B9"/>
    </sheetView>
  </sheetViews>
  <sheetFormatPr defaultColWidth="8.90625" defaultRowHeight="14.5" x14ac:dyDescent="0.35"/>
  <cols>
    <col min="1" max="1" width="11.6328125" style="14" bestFit="1" customWidth="1"/>
    <col min="2" max="16384" width="8.90625" style="14"/>
  </cols>
  <sheetData>
    <row r="1" spans="1:18" ht="15.5" customHeight="1" x14ac:dyDescent="0.35">
      <c r="A1" s="65" t="s">
        <v>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</row>
    <row r="2" spans="1:18" ht="15.9" customHeight="1" thickBot="1" x14ac:dyDescent="0.4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</row>
    <row r="3" spans="1:18" ht="44.75" customHeight="1" thickBot="1" x14ac:dyDescent="0.4">
      <c r="A3" s="17" t="s">
        <v>15</v>
      </c>
      <c r="B3" s="20">
        <v>0.29166666666666702</v>
      </c>
      <c r="C3" s="20">
        <v>0.33333333333333298</v>
      </c>
      <c r="D3" s="20">
        <v>0.375</v>
      </c>
      <c r="E3" s="21">
        <v>0.41666666666666702</v>
      </c>
      <c r="F3" s="20">
        <v>0.45833333333333298</v>
      </c>
      <c r="G3" s="21">
        <v>0.5</v>
      </c>
      <c r="H3" s="20">
        <v>0.54166666666666596</v>
      </c>
      <c r="I3" s="21">
        <v>0.58333333333333304</v>
      </c>
      <c r="J3" s="20">
        <v>0.625</v>
      </c>
      <c r="K3" s="21">
        <v>0.66666666666666596</v>
      </c>
      <c r="L3" s="20">
        <v>0.70833333333333304</v>
      </c>
      <c r="M3" s="21">
        <v>0.75</v>
      </c>
      <c r="N3" s="20">
        <v>0.79166666666666696</v>
      </c>
      <c r="O3" s="20">
        <v>0.83333333333333404</v>
      </c>
      <c r="P3" s="20">
        <v>0.875</v>
      </c>
      <c r="Q3" s="20">
        <v>0.91666666666666696</v>
      </c>
      <c r="R3" s="29">
        <v>0.95833333333333404</v>
      </c>
    </row>
    <row r="4" spans="1:18" ht="15.5" customHeight="1" x14ac:dyDescent="0.35">
      <c r="A4" s="62" t="s">
        <v>11</v>
      </c>
      <c r="B4" s="23"/>
      <c r="C4" s="71" t="s">
        <v>14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  <c r="P4" s="24"/>
      <c r="Q4" s="24"/>
      <c r="R4" s="25"/>
    </row>
    <row r="5" spans="1:18" ht="15.5" customHeight="1" x14ac:dyDescent="0.35">
      <c r="A5" s="63"/>
      <c r="B5" s="33"/>
      <c r="C5" s="74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6"/>
      <c r="P5" s="22"/>
      <c r="Q5" s="22"/>
      <c r="R5" s="26"/>
    </row>
    <row r="6" spans="1:18" ht="15.5" customHeight="1" thickBot="1" x14ac:dyDescent="0.4">
      <c r="A6" s="64"/>
      <c r="B6" s="18"/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27"/>
      <c r="Q6" s="27"/>
      <c r="R6" s="28"/>
    </row>
  </sheetData>
  <mergeCells count="3">
    <mergeCell ref="A4:A6"/>
    <mergeCell ref="A1:R2"/>
    <mergeCell ref="C4:O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B9" sqref="B9"/>
    </sheetView>
  </sheetViews>
  <sheetFormatPr defaultColWidth="8.90625" defaultRowHeight="14.5" x14ac:dyDescent="0.35"/>
  <cols>
    <col min="1" max="1" width="12.453125" style="14" bestFit="1" customWidth="1"/>
    <col min="2" max="16384" width="8.90625" style="14"/>
  </cols>
  <sheetData>
    <row r="1" spans="1:18" ht="15.5" customHeight="1" x14ac:dyDescent="0.35">
      <c r="A1" s="65" t="s">
        <v>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</row>
    <row r="2" spans="1:18" ht="15.9" customHeight="1" thickBot="1" x14ac:dyDescent="0.4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</row>
    <row r="3" spans="1:18" ht="44.75" customHeight="1" thickBot="1" x14ac:dyDescent="0.4">
      <c r="A3" s="17" t="s">
        <v>16</v>
      </c>
      <c r="B3" s="16">
        <v>0.29166666666666602</v>
      </c>
      <c r="C3" s="16">
        <v>0.33333333333333298</v>
      </c>
      <c r="D3" s="16">
        <v>0.375</v>
      </c>
      <c r="E3" s="15">
        <v>0.41666666666666702</v>
      </c>
      <c r="F3" s="16">
        <v>0.45833333333333298</v>
      </c>
      <c r="G3" s="15">
        <v>0.5</v>
      </c>
      <c r="H3" s="16">
        <v>0.54166666666666596</v>
      </c>
      <c r="I3" s="15">
        <v>0.58333333333333304</v>
      </c>
      <c r="J3" s="16">
        <v>0.625</v>
      </c>
      <c r="K3" s="15">
        <v>0.66666666666666596</v>
      </c>
      <c r="L3" s="16">
        <v>0.70833333333333304</v>
      </c>
      <c r="M3" s="15">
        <v>0.75</v>
      </c>
      <c r="N3" s="16">
        <v>0.79166666666666696</v>
      </c>
      <c r="O3" s="16">
        <v>0.83333333333333404</v>
      </c>
      <c r="P3" s="16">
        <v>0.875</v>
      </c>
      <c r="Q3" s="31">
        <v>0.91666666666666696</v>
      </c>
      <c r="R3" s="32">
        <v>0.95833333333333404</v>
      </c>
    </row>
    <row r="4" spans="1:18" ht="15.5" customHeight="1" x14ac:dyDescent="0.35">
      <c r="A4" s="62" t="s">
        <v>11</v>
      </c>
      <c r="B4" s="23"/>
      <c r="C4" s="71" t="s">
        <v>13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  <c r="P4" s="24"/>
      <c r="Q4" s="24"/>
      <c r="R4" s="25"/>
    </row>
    <row r="5" spans="1:18" ht="15.5" customHeight="1" x14ac:dyDescent="0.35">
      <c r="A5" s="63"/>
      <c r="B5" s="33"/>
      <c r="C5" s="74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6"/>
      <c r="P5" s="22"/>
      <c r="Q5" s="22"/>
      <c r="R5" s="26"/>
    </row>
    <row r="6" spans="1:18" ht="15.5" customHeight="1" thickBot="1" x14ac:dyDescent="0.4">
      <c r="A6" s="64"/>
      <c r="B6" s="18"/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27"/>
      <c r="Q6" s="27"/>
      <c r="R6" s="28"/>
    </row>
  </sheetData>
  <mergeCells count="3">
    <mergeCell ref="A4:A6"/>
    <mergeCell ref="A1:R2"/>
    <mergeCell ref="C4:O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B9" sqref="B9"/>
    </sheetView>
  </sheetViews>
  <sheetFormatPr defaultColWidth="8.90625" defaultRowHeight="14.5" x14ac:dyDescent="0.35"/>
  <cols>
    <col min="1" max="1" width="11.36328125" style="14" customWidth="1"/>
    <col min="2" max="16384" width="8.90625" style="14"/>
  </cols>
  <sheetData>
    <row r="1" spans="1:18" ht="15.5" customHeight="1" x14ac:dyDescent="0.35">
      <c r="A1" s="65" t="s">
        <v>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</row>
    <row r="2" spans="1:18" ht="15.9" customHeight="1" thickBot="1" x14ac:dyDescent="0.4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</row>
    <row r="3" spans="1:18" ht="44.75" customHeight="1" thickBot="1" x14ac:dyDescent="0.4">
      <c r="A3" s="17" t="s">
        <v>17</v>
      </c>
      <c r="B3" s="16">
        <v>0.29166666666666602</v>
      </c>
      <c r="C3" s="16">
        <v>0.33333333333333298</v>
      </c>
      <c r="D3" s="16">
        <v>0.375</v>
      </c>
      <c r="E3" s="15">
        <v>0.41666666666666702</v>
      </c>
      <c r="F3" s="16">
        <v>0.45833333333333298</v>
      </c>
      <c r="G3" s="15">
        <v>0.5</v>
      </c>
      <c r="H3" s="16">
        <v>0.54166666666666596</v>
      </c>
      <c r="I3" s="15">
        <v>0.58333333333333304</v>
      </c>
      <c r="J3" s="16">
        <v>0.625</v>
      </c>
      <c r="K3" s="15">
        <v>0.66666666666666596</v>
      </c>
      <c r="L3" s="16">
        <v>0.70833333333333304</v>
      </c>
      <c r="M3" s="15">
        <v>0.75</v>
      </c>
      <c r="N3" s="16">
        <v>0.79166666666666696</v>
      </c>
      <c r="O3" s="16">
        <v>0.83333333333333404</v>
      </c>
      <c r="P3" s="16">
        <v>0.875</v>
      </c>
      <c r="Q3" s="31">
        <v>0.91666666666666696</v>
      </c>
      <c r="R3" s="32">
        <v>0.95833333333333404</v>
      </c>
    </row>
    <row r="4" spans="1:18" ht="15.5" customHeight="1" x14ac:dyDescent="0.35">
      <c r="A4" s="62" t="s">
        <v>11</v>
      </c>
      <c r="B4" s="23"/>
      <c r="C4" s="71" t="s">
        <v>20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  <c r="P4" s="24"/>
      <c r="Q4" s="24"/>
      <c r="R4" s="25"/>
    </row>
    <row r="5" spans="1:18" ht="15.5" customHeight="1" x14ac:dyDescent="0.35">
      <c r="A5" s="63"/>
      <c r="B5" s="33"/>
      <c r="C5" s="74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6"/>
      <c r="P5" s="22"/>
      <c r="Q5" s="22"/>
      <c r="R5" s="26"/>
    </row>
    <row r="6" spans="1:18" ht="15.5" customHeight="1" thickBot="1" x14ac:dyDescent="0.4">
      <c r="A6" s="64"/>
      <c r="B6" s="18"/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27"/>
      <c r="Q6" s="27"/>
      <c r="R6" s="28"/>
    </row>
  </sheetData>
  <mergeCells count="3">
    <mergeCell ref="A4:A6"/>
    <mergeCell ref="A1:R2"/>
    <mergeCell ref="C4:O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B9" sqref="B9"/>
    </sheetView>
  </sheetViews>
  <sheetFormatPr defaultColWidth="8.90625" defaultRowHeight="14.5" x14ac:dyDescent="0.35"/>
  <cols>
    <col min="1" max="1" width="11.36328125" style="14" customWidth="1"/>
    <col min="2" max="16384" width="8.90625" style="14"/>
  </cols>
  <sheetData>
    <row r="1" spans="1:18" ht="15.5" customHeight="1" x14ac:dyDescent="0.35">
      <c r="A1" s="65" t="s">
        <v>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</row>
    <row r="2" spans="1:18" ht="15.5" customHeight="1" thickBot="1" x14ac:dyDescent="0.4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</row>
    <row r="3" spans="1:18" ht="44.75" customHeight="1" thickBot="1" x14ac:dyDescent="0.4">
      <c r="A3" s="17" t="s">
        <v>18</v>
      </c>
      <c r="B3" s="16">
        <v>0.29166666666666702</v>
      </c>
      <c r="C3" s="16">
        <v>0.33333333333333298</v>
      </c>
      <c r="D3" s="16">
        <v>0.375</v>
      </c>
      <c r="E3" s="15">
        <v>0.41666666666666702</v>
      </c>
      <c r="F3" s="16">
        <v>0.45833333333333298</v>
      </c>
      <c r="G3" s="15">
        <v>0.5</v>
      </c>
      <c r="H3" s="16">
        <v>0.54166666666666596</v>
      </c>
      <c r="I3" s="15">
        <v>0.58333333333333304</v>
      </c>
      <c r="J3" s="16">
        <v>0.625</v>
      </c>
      <c r="K3" s="15">
        <v>0.66666666666666596</v>
      </c>
      <c r="L3" s="16">
        <v>0.70833333333333304</v>
      </c>
      <c r="M3" s="15">
        <v>0.75</v>
      </c>
      <c r="N3" s="16">
        <v>0.79166666666666696</v>
      </c>
      <c r="O3" s="16">
        <v>0.83333333333333404</v>
      </c>
      <c r="P3" s="16">
        <v>0.875</v>
      </c>
      <c r="Q3" s="31">
        <v>0.91666666666666696</v>
      </c>
      <c r="R3" s="32">
        <v>0.95833333333333404</v>
      </c>
    </row>
    <row r="4" spans="1:18" ht="15.5" customHeight="1" x14ac:dyDescent="0.35">
      <c r="A4" s="62" t="s">
        <v>11</v>
      </c>
      <c r="B4" s="23"/>
      <c r="C4" s="71" t="s">
        <v>20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  <c r="P4" s="24"/>
      <c r="Q4" s="24"/>
      <c r="R4" s="25"/>
    </row>
    <row r="5" spans="1:18" ht="15.5" customHeight="1" x14ac:dyDescent="0.35">
      <c r="A5" s="63"/>
      <c r="B5" s="33"/>
      <c r="C5" s="74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6"/>
      <c r="P5" s="22"/>
      <c r="Q5" s="22"/>
      <c r="R5" s="26"/>
    </row>
    <row r="6" spans="1:18" ht="15.5" customHeight="1" thickBot="1" x14ac:dyDescent="0.4">
      <c r="A6" s="64"/>
      <c r="B6" s="18"/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27"/>
      <c r="Q6" s="27"/>
      <c r="R6" s="28"/>
    </row>
  </sheetData>
  <mergeCells count="3">
    <mergeCell ref="A4:A6"/>
    <mergeCell ref="A1:R2"/>
    <mergeCell ref="C4:O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СMP</vt:lpstr>
      <vt:lpstr>С-11</vt:lpstr>
      <vt:lpstr>С-10</vt:lpstr>
      <vt:lpstr>С-9</vt:lpstr>
      <vt:lpstr>С-8</vt:lpstr>
      <vt:lpstr>С-7</vt:lpstr>
      <vt:lpstr>С-6</vt:lpstr>
      <vt:lpstr>'С-11'!Print_Area</vt:lpstr>
      <vt:lpstr>СMP!Print_Area</vt:lpstr>
      <vt:lpstr>'С-11'!Область_печати</vt:lpstr>
      <vt:lpstr>СMP!Область_печати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 TschP</dc:creator>
  <cp:lastModifiedBy>Александр Скуридин</cp:lastModifiedBy>
  <cp:lastPrinted>2019-11-25T10:28:28Z</cp:lastPrinted>
  <dcterms:created xsi:type="dcterms:W3CDTF">2015-01-06T07:35:06Z</dcterms:created>
  <dcterms:modified xsi:type="dcterms:W3CDTF">2020-07-03T11:07:01Z</dcterms:modified>
</cp:coreProperties>
</file>